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40" windowHeight="4995" activeTab="0"/>
  </bookViews>
  <sheets>
    <sheet name="Форма для ввода данных" sheetId="1" r:id="rId1"/>
    <sheet name="Справочники" sheetId="2" r:id="rId2"/>
    <sheet name="ВНИМАНИЕ" sheetId="3" r:id="rId3"/>
  </sheets>
  <definedNames>
    <definedName name="_GoBack" localSheetId="0">'Форма для ввода данных'!#REF!</definedName>
    <definedName name="тип">'Форма для ввода данных'!$AL$1:$AL$2</definedName>
  </definedNames>
  <calcPr fullCalcOnLoad="1"/>
</workbook>
</file>

<file path=xl/sharedStrings.xml><?xml version="1.0" encoding="utf-8"?>
<sst xmlns="http://schemas.openxmlformats.org/spreadsheetml/2006/main" count="178" uniqueCount="143">
  <si>
    <t>№</t>
  </si>
  <si>
    <t>Фамилия</t>
  </si>
  <si>
    <t>Имя</t>
  </si>
  <si>
    <t>Отчество</t>
  </si>
  <si>
    <t>Получатель услуги</t>
  </si>
  <si>
    <t>Дата рождения</t>
  </si>
  <si>
    <t>№ регистрации</t>
  </si>
  <si>
    <t>Дата регистрации</t>
  </si>
  <si>
    <t>Законный представитель</t>
  </si>
  <si>
    <t xml:space="preserve">Имя </t>
  </si>
  <si>
    <t>Данные паспорта</t>
  </si>
  <si>
    <t>Серия</t>
  </si>
  <si>
    <t>Кем выдан</t>
  </si>
  <si>
    <t>Льгота</t>
  </si>
  <si>
    <t>Данные свидетельства о рождении</t>
  </si>
  <si>
    <t>родитель</t>
  </si>
  <si>
    <t>Телефон</t>
  </si>
  <si>
    <t>Желаемая дата поступления в ДОУ</t>
  </si>
  <si>
    <t>Данные о ребенке</t>
  </si>
  <si>
    <r>
      <t xml:space="preserve">Адрес
</t>
    </r>
    <r>
      <rPr>
        <i/>
        <sz val="10"/>
        <rFont val="Arial"/>
        <family val="2"/>
      </rPr>
      <t>улица, дом/строение если есть, квартира если есть</t>
    </r>
  </si>
  <si>
    <t>Контактная информация</t>
  </si>
  <si>
    <t>Данные заявления</t>
  </si>
  <si>
    <t>родитель/ опекун</t>
  </si>
  <si>
    <t xml:space="preserve">ДОУ
</t>
  </si>
  <si>
    <t>Номер</t>
  </si>
  <si>
    <t>опекун</t>
  </si>
  <si>
    <t>ОКАТО</t>
  </si>
  <si>
    <t>КЛАДР-код</t>
  </si>
  <si>
    <t>Муниципалитет</t>
  </si>
  <si>
    <t>В поля ОКАТО и КЛАДР вводится код ОКАТО и КЛАДР Вашего муниципалитета. Можно ввести или ОКАТО, или КЛАДР</t>
  </si>
  <si>
    <t>Введенные Вами данные будут импортированы в областную информационную систему. 
Вводите данные аккуратно, без ошибок. Лучше лишний раз проверить при вводе, чем потом искать ошибки в данных при их обработке в информационной системе.</t>
  </si>
  <si>
    <t>Спасибо за понимание</t>
  </si>
  <si>
    <t>Серия свидетельства о рождении вводится так: "римские цифры"дефис"русские буквы" (VII-АИ). Пробелы перед и после дефиса НЕ ставятся. Римские цифры вводятся с помощью латинских букв.
Например, римская цифра VII вводится с помощью латинских букв "V" (ви) и "I" (ай). При импорте этих данных система проверяет правильность их написания, но не все  опечатки можно автоматически исправить. Будьте внимательны при вводе.</t>
  </si>
  <si>
    <t>В качестве примера в форму введены два заявления на очередь. При вводе реальных данных их надо удалить</t>
  </si>
  <si>
    <t>Внеочередное</t>
  </si>
  <si>
    <t>Первоочередное</t>
  </si>
  <si>
    <t xml:space="preserve">Дети-инвалиды и дети, один из родителей (законных представителей) которых является инвалидом </t>
  </si>
  <si>
    <t xml:space="preserve">Особая категория граждан, которым может быть предоставлено право на первоочередное устройство в МДОУ, согласно решения Комиссии, созданной при управлении образования </t>
  </si>
  <si>
    <t>Дети погибших (пропавших без вести) умерших, ставших инвалидами военнослужащих и сотрудников федеральных органов исполнительной власти, участвовавших в выполнении задач по обеспечению безопасности и защите граждан Российской Федерации, проживающих на территориях Южной Осетии и Абхазии</t>
  </si>
  <si>
    <t>Дети сотрудника полиции, дети сотрудника полиции, погибшего (умершего) вследствие увечья или иного повреждения здоровья, полученных в связи с выполнением служебных обязанностей, детям сотрудника полиции, умершего вследствие заболевания, полученного в период прохождения службы в полиции, дети гражданина Российской Федерации, уволенного со службы в полиции вследствие увечья или иного повреждения здоровья, полученных в связи с выполнением служебных обязанностей и исключивших возможность дальнейшего прохождения службы в полиции, детяи гражданина Российской Федерации, умершего в течение одного года после увольнения со службы в полиции вследствие увечья или иного повреждения здоровья, полученных в связи с выполнением служебных обязанностей, либо вследствие заболевания, полученного в период прохождения службы в полиции, исключивших возможность дальнейшего прохождения службы в полиции, дети, находящимся (находившимся) на иждивении сотрудника полиции, гражданина Российской Федерации, указанных выше</t>
  </si>
  <si>
    <t>Не нашли ни один нормативный акт, подтверждающий право этой категории лиц на льготу</t>
  </si>
  <si>
    <t>Нормативный акт</t>
  </si>
  <si>
    <t>Формулировка категории лиц из нормативных актов</t>
  </si>
  <si>
    <t>Постановление Правительства Свердловской области от 30.12.2008 г. № 1423-ПП
"О мерах по социальной поддержке многодетных семей в Свердловской области"</t>
  </si>
  <si>
    <t>Закон РФ от 15.05.1991 г. № 1244-1 "О социальной защите граждан, подвегшихся воздействию радиации вследствие катастрофы на Чернобыльской АЭС"</t>
  </si>
  <si>
    <t xml:space="preserve">Приказ Министерства обороны РФ от 26.01.2000 г. № 44 "О дополнительных мерах по социальной защите членов семей военнослужащих, выполнявших задачи на территории "Северо-Кавказского региона РФ и погибших (пропавших без вести), умерших, ставших инвалидами в связи с выполнением служебных обязанностей" </t>
  </si>
  <si>
    <t>Дети сотрудников Следственного комитета</t>
  </si>
  <si>
    <t>Федеральный закон РФ от 27.05.1998 г. № 76-ФЗ
"О статусе военнослужащих"</t>
  </si>
  <si>
    <t xml:space="preserve">Закон РФ от 26.06.1992 г. № 3132-1 
"О статусе судей в Российсской Федерации" </t>
  </si>
  <si>
    <t>Постановление Правительства РФ 
от 12.08.2008 г. № 587 "О дополнительных мерах по усилению социальной защиты военнослужащих и сотрудников федеральных органов исполнительной власти, участвующих в выполнении задач по обеспечению безопасности и защите граждан РФ, проживающих на территориях Южной Осетии и Абхазии"</t>
  </si>
  <si>
    <t>Постановление Правительства РФ от 25.08.1999 г. 
№ 936 "О дополнительных мерах по социальной защите членов семей военнослужащих и сотрудников органов внутренних дел, Государственной противопожарной службы, уголовно-исполнительной системы, непосоредственно участвовавших в борьбе с терроризмом на территории Республики Дагестан, и погибших (пропавших без вести), умерших, ставших инвалидами в связи с выполнением служебных обязанностей"</t>
  </si>
  <si>
    <t>Указ Президента РФ от 05.06.2003 г. № 613 
"О правохранительной службе в органах по контролю за оборотом наркотических средств и психотропных веществ"</t>
  </si>
  <si>
    <t>Федеральный закон от 07.02.2011 г. № 3-ФЗ 
"О полиции"</t>
  </si>
  <si>
    <t xml:space="preserve">Указ Президента РФ от 02.10.1992 г. № 1157 
"О дополнительных мерах государственной поддержки инвалидов" </t>
  </si>
  <si>
    <t>Постановление Правительства РФ от 09.02.2004 г. № 65 "О дополнительных гарантиях и компенсациях военнослужащим и сотрудникам федеральных органов исполнительной власти, участвующим в контртеррористических операциях и обеспечивающим безопасность на территории Северо-Кавказского региона РФ"</t>
  </si>
  <si>
    <t>Федеральный закон РФ № 2202-1-ФЗ от 17.01.1992 г.
"О прокуратуре РФ" 
Федеральный закон № 404-ФЗ от 28.12.2010 г. 
«О внесении изменений в отдельные законодательные акты РФ в связи с совершенствованием деятельности органов предварительного следствия»</t>
  </si>
  <si>
    <t>Федеральный закон РФ от 28.12.2010 г. № 403-ФЗ
"О Следственном комитете РФ"</t>
  </si>
  <si>
    <t>Положение о службе в органах внутренних дел РФ 
от 24.12.1993 г.
Федеральный закон от 07.02.2011 г. № 3-ФЗ
"О полиции"</t>
  </si>
  <si>
    <t>Список льготных категорий граждан</t>
  </si>
  <si>
    <t>Дети сотрудников органов внутренних дел</t>
  </si>
  <si>
    <t xml:space="preserve">Дети военнослужащих </t>
  </si>
  <si>
    <t xml:space="preserve">Дети сотрудников органов по контролю за оборотом наркотических средств и психотропных веществ </t>
  </si>
  <si>
    <t xml:space="preserve">Дети граждан, уволенных с военной службы </t>
  </si>
  <si>
    <t>Дети прокуроров</t>
  </si>
  <si>
    <t>Дети судей</t>
  </si>
  <si>
    <t xml:space="preserve">Дети сотрудников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бедствий, уголовно-исполнительной системы, таможенных органов, лицам начальствующего состава федеральной фельдъегерской связи, лицам, уволенным со службы в федеральных органах налоговой полиции </t>
  </si>
  <si>
    <t>Дети погибших (пропавших без вести) умерших, ставших инвалидами военнослужащих и сотрудников органов внутренних дел Российской Федерации, учреждений и органов уголовно-исполнительной системы,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бедствий, органов по контролю за оборотом наркотических средств и психотропных веществ, участвующих в контртеррористических операциях и обеспечивающих правопорядок и общественную безопасность на территории Северо-Кавказского региона Российской Федерации</t>
  </si>
  <si>
    <t>Дети военнослужащих и сотрудников органов внутренних дел, Государственной противопожарной службы, уголовно-исполнительной системы, непосредственно участвовавших в борьбе с терроризмом на территории Республики Дагестан и погибших (пропавших без вести), умерших, ставших инвалидами в связи с выполнением служебных обязанностей</t>
  </si>
  <si>
    <t>Дети военнослужащих, проходящих военную службу по контракту, погибших (пропавших без вести), умерших, ставших инвалидами в связи с выполнением служебных обязанностей на территории Северо-Кавказского региона Российской Федерации</t>
  </si>
  <si>
    <t>Дети граждан, подвергшиеся воздействию радиации вследствие катастрофы на Чернобыльской АЭС</t>
  </si>
  <si>
    <t xml:space="preserve">Дети из многодетных семей </t>
  </si>
  <si>
    <t>Зачисление</t>
  </si>
  <si>
    <t>Дети из неполных семей, находящихся в трудной жизненной ситуации</t>
  </si>
  <si>
    <t>Перечень поручений Президента Российской Федерации от 4 мая 2011 года №Пр-1227</t>
  </si>
  <si>
    <t>Амира</t>
  </si>
  <si>
    <t>Денисовна</t>
  </si>
  <si>
    <t>III-АИ</t>
  </si>
  <si>
    <t>Кравченко</t>
  </si>
  <si>
    <t>Коммунальная 1, 18</t>
  </si>
  <si>
    <t>Штеркель</t>
  </si>
  <si>
    <t>Ленара</t>
  </si>
  <si>
    <t>Рафисовна</t>
  </si>
  <si>
    <t>Волчанским отд.милиции Карпинским ОВД Свердловской области</t>
  </si>
  <si>
    <t>6, 13, 25, 10</t>
  </si>
  <si>
    <t>Обязательное</t>
  </si>
  <si>
    <t>Желательно</t>
  </si>
  <si>
    <t>Не критичен, но должен быть заполнен (если нет, то введите любой номер)</t>
  </si>
  <si>
    <t>Нужно обязательно указать одно из двух</t>
  </si>
  <si>
    <t>Обязательное (порядковый номер записи - ни на что не влияет, но должен быть указан)</t>
  </si>
  <si>
    <t>Обязательное если есть Отчество</t>
  </si>
  <si>
    <t>Обязательное (указывается номер одного или нескольких ДОУ)</t>
  </si>
  <si>
    <t>Специализация по здоровью</t>
  </si>
  <si>
    <t>Заявление на перевод в дошкольное ОУ</t>
  </si>
  <si>
    <t>Возрастные категории</t>
  </si>
  <si>
    <t>ОУ выбытия</t>
  </si>
  <si>
    <t>Искать/предлагать</t>
  </si>
  <si>
    <t>ближайшие</t>
  </si>
  <si>
    <t>место в общеразвивающей группе в случае отсутствия мест в группе для детей с ОВЗ</t>
  </si>
  <si>
    <t>ночные группы</t>
  </si>
  <si>
    <t>группы кратковременного пребывания</t>
  </si>
  <si>
    <t>Своя</t>
  </si>
  <si>
    <t>Старше</t>
  </si>
  <si>
    <t>Младше</t>
  </si>
  <si>
    <t>Дополнитеная информация</t>
  </si>
  <si>
    <t>Специализации по здоровью</t>
  </si>
  <si>
    <t>Без ограничений</t>
  </si>
  <si>
    <t>Общее недоразвите речи (ОНР)</t>
  </si>
  <si>
    <t>Нарушение зрения</t>
  </si>
  <si>
    <t>Нарушения интеллекта</t>
  </si>
  <si>
    <t>Нарушения с ОДА</t>
  </si>
  <si>
    <t>Туберкулезная интоксикация</t>
  </si>
  <si>
    <t>Часто болеющие дети (ЧБД)</t>
  </si>
  <si>
    <t>Умственно отсталые</t>
  </si>
  <si>
    <t>Задержка умственного развития (ЗПР)</t>
  </si>
  <si>
    <t>Заикание</t>
  </si>
  <si>
    <t xml:space="preserve"> Фонетико-фонематическое недоразвитие (ФФН)</t>
  </si>
  <si>
    <t>Детский церебральный паралич (ДЦП)</t>
  </si>
  <si>
    <t>Нарушения слуха</t>
  </si>
  <si>
    <t>Сахарный диабет</t>
  </si>
  <si>
    <t>Описание</t>
  </si>
  <si>
    <t>Код</t>
  </si>
  <si>
    <t>Код со страницы справочников</t>
  </si>
  <si>
    <t>В поле "Специализация по здоровью" вводится код. Он определяется Вами из таблицы "Специализация по здоровью" со страницы "Справочники"</t>
  </si>
  <si>
    <t>В поле "Льгота" вводится номер льготы. Он определяется Вами из таблицы "Список льгот" со страницы "Справочники"</t>
  </si>
  <si>
    <t>Указываем значение 1(либо другой символ) - да</t>
  </si>
  <si>
    <t>группы полного дня</t>
  </si>
  <si>
    <t>Предлагать временное место</t>
  </si>
  <si>
    <t>Указывается номер ДОУ, для заявления на перевод</t>
  </si>
  <si>
    <t>ОНР: 1 уровень</t>
  </si>
  <si>
    <t>ОНР: 2 уровень</t>
  </si>
  <si>
    <t>ОНР: 3 уровень</t>
  </si>
  <si>
    <t>Нарушения интеллектуального развития: умственная отсталость в легкой степени</t>
  </si>
  <si>
    <t>Нарушения интеллектуального развития: умственная отсталость средней и тяжелой степени</t>
  </si>
  <si>
    <t>Нарушения зрения: врожденные патологии, приводящие к слепоте и слабовидению</t>
  </si>
  <si>
    <t>Нарушения зрения: косоглазие</t>
  </si>
  <si>
    <t>Нарушения зрения: амблиопия</t>
  </si>
  <si>
    <t>Нарушения ОДА: врожденные патологии тяжелой степени</t>
  </si>
  <si>
    <t>Нарушения ОДА: заболевания средней степени тяжести</t>
  </si>
  <si>
    <t>Нарушения ОДА: заболевания легкой степени тяжести</t>
  </si>
  <si>
    <t>Нарушения ОДА: заболевания, осложненные ДЦП</t>
  </si>
  <si>
    <t>Нарушения слуха: врожденные патологии, приводящие к глухоте</t>
  </si>
  <si>
    <t>Нарушения слуха: заболевания, приводящие к тугоухости</t>
  </si>
  <si>
    <t>Нарушения слуха: заболевания средней и легкой степени тяжести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</si>
</sst>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60"/>
      <name val="Arial"/>
      <family val="2"/>
    </font>
    <font>
      <sz val="10"/>
      <color indexed="60"/>
      <name val="Arial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4" fontId="0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32" borderId="15" xfId="0" applyFont="1" applyFill="1" applyBorder="1" applyAlignment="1">
      <alignment vertical="center" wrapText="1"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10" fillId="0" borderId="18" xfId="0" applyFont="1" applyBorder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0" fillId="33" borderId="0" xfId="0" applyNumberFormat="1" applyFill="1" applyAlignment="1">
      <alignment horizontal="left"/>
    </xf>
    <xf numFmtId="0" fontId="0" fillId="33" borderId="0" xfId="0" applyFill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ont="1" applyFill="1" applyAlignment="1">
      <alignment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4" borderId="27" xfId="0" applyFont="1" applyFill="1" applyBorder="1" applyAlignment="1">
      <alignment horizontal="center" wrapText="1"/>
    </xf>
    <xf numFmtId="0" fontId="7" fillId="0" borderId="3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"/>
  <sheetViews>
    <sheetView tabSelected="1" zoomScalePageLayoutView="0" workbookViewId="0" topLeftCell="N1">
      <selection activeCell="T4" sqref="T4"/>
    </sheetView>
  </sheetViews>
  <sheetFormatPr defaultColWidth="9.140625" defaultRowHeight="12.75"/>
  <cols>
    <col min="1" max="1" width="16.28125" style="0" customWidth="1"/>
    <col min="2" max="2" width="18.28125" style="0" customWidth="1"/>
    <col min="3" max="3" width="15.7109375" style="0" customWidth="1"/>
    <col min="4" max="4" width="18.421875" style="0" customWidth="1"/>
    <col min="5" max="5" width="13.00390625" style="33" customWidth="1"/>
    <col min="6" max="6" width="12.8515625" style="33" customWidth="1"/>
    <col min="7" max="7" width="15.28125" style="49" customWidth="1"/>
    <col min="8" max="8" width="33.57421875" style="0" customWidth="1"/>
    <col min="9" max="9" width="22.00390625" style="0" customWidth="1"/>
    <col min="10" max="10" width="15.8515625" style="0" customWidth="1"/>
    <col min="11" max="11" width="17.140625" style="0" customWidth="1"/>
    <col min="12" max="12" width="14.421875" style="0" customWidth="1"/>
    <col min="13" max="13" width="13.7109375" style="0" customWidth="1"/>
    <col min="14" max="14" width="16.140625" style="0" customWidth="1"/>
    <col min="15" max="15" width="11.7109375" style="0" customWidth="1"/>
    <col min="16" max="16" width="15.8515625" style="0" customWidth="1"/>
    <col min="17" max="17" width="13.28125" style="0" customWidth="1"/>
    <col min="18" max="18" width="13.7109375" style="0" customWidth="1"/>
    <col min="19" max="19" width="18.140625" style="0" customWidth="1"/>
    <col min="20" max="20" width="21.00390625" style="0" customWidth="1"/>
    <col min="22" max="22" width="16.8515625" style="0" customWidth="1"/>
    <col min="28" max="28" width="11.7109375" style="0" customWidth="1"/>
    <col min="29" max="30" width="32.140625" style="0" customWidth="1"/>
    <col min="33" max="33" width="19.421875" style="0" customWidth="1"/>
    <col min="34" max="34" width="15.8515625" style="0" customWidth="1"/>
    <col min="35" max="35" width="21.421875" style="0" bestFit="1" customWidth="1"/>
    <col min="37" max="37" width="14.7109375" style="0" bestFit="1" customWidth="1"/>
    <col min="38" max="38" width="0" style="0" hidden="1" customWidth="1"/>
  </cols>
  <sheetData>
    <row r="1" spans="2:38" ht="12.75">
      <c r="B1" s="67" t="s">
        <v>18</v>
      </c>
      <c r="C1" s="67"/>
      <c r="D1" s="67"/>
      <c r="E1" s="67"/>
      <c r="F1" s="67"/>
      <c r="G1" s="67"/>
      <c r="H1" s="66" t="s">
        <v>20</v>
      </c>
      <c r="I1" s="67"/>
      <c r="J1" s="70" t="s">
        <v>21</v>
      </c>
      <c r="K1" s="69"/>
      <c r="L1" s="69"/>
      <c r="M1" s="69"/>
      <c r="N1" s="68" t="s">
        <v>4</v>
      </c>
      <c r="O1" s="69"/>
      <c r="P1" s="69"/>
      <c r="Q1" s="69"/>
      <c r="R1" s="69"/>
      <c r="S1" s="69"/>
      <c r="T1" s="69"/>
      <c r="U1" s="69"/>
      <c r="V1" s="77" t="s">
        <v>103</v>
      </c>
      <c r="W1" s="78"/>
      <c r="X1" s="78"/>
      <c r="Y1" s="78"/>
      <c r="Z1" s="78"/>
      <c r="AA1" s="78"/>
      <c r="AB1" s="78"/>
      <c r="AC1" s="78"/>
      <c r="AD1" s="78"/>
      <c r="AE1" s="78"/>
      <c r="AF1" s="78"/>
      <c r="AG1" s="79"/>
      <c r="AH1" s="66" t="s">
        <v>28</v>
      </c>
      <c r="AI1" s="67"/>
      <c r="AL1" t="s">
        <v>15</v>
      </c>
    </row>
    <row r="2" spans="1:38" ht="12.75" customHeight="1">
      <c r="A2" s="62" t="s">
        <v>0</v>
      </c>
      <c r="B2" s="64" t="s">
        <v>1</v>
      </c>
      <c r="C2" s="64" t="s">
        <v>2</v>
      </c>
      <c r="D2" s="64" t="s">
        <v>3</v>
      </c>
      <c r="E2" s="71" t="s">
        <v>14</v>
      </c>
      <c r="F2" s="72"/>
      <c r="G2" s="73"/>
      <c r="H2" s="62" t="s">
        <v>19</v>
      </c>
      <c r="I2" s="62" t="s">
        <v>16</v>
      </c>
      <c r="J2" s="62" t="s">
        <v>6</v>
      </c>
      <c r="K2" s="62" t="s">
        <v>7</v>
      </c>
      <c r="L2" s="62" t="s">
        <v>23</v>
      </c>
      <c r="M2" s="62" t="s">
        <v>17</v>
      </c>
      <c r="N2" s="64" t="s">
        <v>8</v>
      </c>
      <c r="O2" s="64"/>
      <c r="P2" s="64"/>
      <c r="Q2" s="64"/>
      <c r="R2" s="64" t="s">
        <v>10</v>
      </c>
      <c r="S2" s="64"/>
      <c r="T2" s="64"/>
      <c r="U2" s="62" t="s">
        <v>13</v>
      </c>
      <c r="V2" s="62" t="s">
        <v>91</v>
      </c>
      <c r="W2" s="37"/>
      <c r="X2" s="74" t="s">
        <v>93</v>
      </c>
      <c r="Y2" s="75"/>
      <c r="Z2" s="76"/>
      <c r="AA2" s="62" t="s">
        <v>94</v>
      </c>
      <c r="AB2" s="74" t="s">
        <v>95</v>
      </c>
      <c r="AC2" s="75"/>
      <c r="AD2" s="75"/>
      <c r="AE2" s="75"/>
      <c r="AF2" s="75"/>
      <c r="AG2" s="76"/>
      <c r="AH2" s="62" t="s">
        <v>26</v>
      </c>
      <c r="AI2" s="62" t="s">
        <v>27</v>
      </c>
      <c r="AL2" t="s">
        <v>25</v>
      </c>
    </row>
    <row r="3" spans="1:35" ht="42.75" customHeight="1">
      <c r="A3" s="63"/>
      <c r="B3" s="64"/>
      <c r="C3" s="64"/>
      <c r="D3" s="64"/>
      <c r="E3" s="1" t="s">
        <v>5</v>
      </c>
      <c r="F3" s="1" t="s">
        <v>11</v>
      </c>
      <c r="G3" s="47" t="s">
        <v>24</v>
      </c>
      <c r="H3" s="63"/>
      <c r="I3" s="63"/>
      <c r="J3" s="63"/>
      <c r="K3" s="63"/>
      <c r="L3" s="63"/>
      <c r="M3" s="63"/>
      <c r="N3" s="1" t="s">
        <v>1</v>
      </c>
      <c r="O3" s="1" t="s">
        <v>9</v>
      </c>
      <c r="P3" s="1" t="s">
        <v>3</v>
      </c>
      <c r="Q3" s="1" t="s">
        <v>22</v>
      </c>
      <c r="R3" s="1" t="s">
        <v>11</v>
      </c>
      <c r="S3" s="1" t="s">
        <v>24</v>
      </c>
      <c r="T3" s="1" t="s">
        <v>12</v>
      </c>
      <c r="U3" s="63"/>
      <c r="V3" s="63"/>
      <c r="W3" s="38" t="s">
        <v>92</v>
      </c>
      <c r="X3" s="38" t="s">
        <v>100</v>
      </c>
      <c r="Y3" s="38" t="s">
        <v>101</v>
      </c>
      <c r="Z3" s="38" t="s">
        <v>102</v>
      </c>
      <c r="AA3" s="63"/>
      <c r="AB3" s="40" t="s">
        <v>96</v>
      </c>
      <c r="AC3" s="40" t="s">
        <v>97</v>
      </c>
      <c r="AD3" s="40" t="s">
        <v>126</v>
      </c>
      <c r="AE3" s="40" t="s">
        <v>98</v>
      </c>
      <c r="AF3" s="40" t="s">
        <v>125</v>
      </c>
      <c r="AG3" s="38" t="s">
        <v>99</v>
      </c>
      <c r="AH3" s="63"/>
      <c r="AI3" s="63"/>
    </row>
    <row r="4" spans="1:35" ht="51">
      <c r="A4" s="35">
        <v>1</v>
      </c>
      <c r="B4" s="34" t="s">
        <v>77</v>
      </c>
      <c r="C4" s="34" t="s">
        <v>74</v>
      </c>
      <c r="D4" s="34" t="s">
        <v>75</v>
      </c>
      <c r="E4" s="32">
        <v>40862</v>
      </c>
      <c r="F4" s="29" t="s">
        <v>76</v>
      </c>
      <c r="G4" s="48">
        <v>636364</v>
      </c>
      <c r="H4" s="34" t="s">
        <v>78</v>
      </c>
      <c r="I4" s="29">
        <v>9502030345</v>
      </c>
      <c r="J4" s="15">
        <v>1</v>
      </c>
      <c r="K4" s="36">
        <v>40872</v>
      </c>
      <c r="L4" s="34" t="s">
        <v>83</v>
      </c>
      <c r="M4" s="29"/>
      <c r="N4" s="34" t="s">
        <v>79</v>
      </c>
      <c r="O4" s="34" t="s">
        <v>80</v>
      </c>
      <c r="P4" s="34" t="s">
        <v>81</v>
      </c>
      <c r="Q4" s="30" t="s">
        <v>15</v>
      </c>
      <c r="R4" s="35">
        <v>6504</v>
      </c>
      <c r="S4" s="15">
        <v>977850</v>
      </c>
      <c r="T4" s="39" t="s">
        <v>82</v>
      </c>
      <c r="U4" s="15"/>
      <c r="V4" s="15">
        <v>105</v>
      </c>
      <c r="W4" s="15"/>
      <c r="X4" s="15">
        <v>1</v>
      </c>
      <c r="Y4" s="15">
        <v>1</v>
      </c>
      <c r="Z4" s="15"/>
      <c r="AA4" s="15"/>
      <c r="AB4" s="15">
        <v>1</v>
      </c>
      <c r="AC4" s="15"/>
      <c r="AD4" s="15"/>
      <c r="AE4" s="15"/>
      <c r="AF4" s="15">
        <v>1</v>
      </c>
      <c r="AG4" s="15"/>
      <c r="AH4" s="31">
        <v>65456000000</v>
      </c>
      <c r="AI4" s="31">
        <v>6600001000000</v>
      </c>
    </row>
    <row r="5" spans="1:35" ht="89.25">
      <c r="A5" s="58" t="s">
        <v>88</v>
      </c>
      <c r="B5" s="59" t="s">
        <v>84</v>
      </c>
      <c r="C5" s="59" t="s">
        <v>84</v>
      </c>
      <c r="D5" s="58" t="s">
        <v>89</v>
      </c>
      <c r="E5" s="59" t="s">
        <v>84</v>
      </c>
      <c r="F5" s="60" t="s">
        <v>85</v>
      </c>
      <c r="G5" s="50" t="s">
        <v>85</v>
      </c>
      <c r="I5" s="3"/>
      <c r="J5" s="51" t="s">
        <v>86</v>
      </c>
      <c r="K5" s="59" t="s">
        <v>84</v>
      </c>
      <c r="L5" s="61" t="s">
        <v>90</v>
      </c>
      <c r="M5" s="59"/>
      <c r="N5" s="59" t="s">
        <v>84</v>
      </c>
      <c r="O5" s="59" t="s">
        <v>84</v>
      </c>
      <c r="P5" s="58" t="s">
        <v>89</v>
      </c>
      <c r="Q5" s="59" t="s">
        <v>84</v>
      </c>
      <c r="R5" s="60" t="s">
        <v>85</v>
      </c>
      <c r="S5" s="60" t="s">
        <v>85</v>
      </c>
      <c r="V5" s="61" t="s">
        <v>121</v>
      </c>
      <c r="W5" s="61" t="s">
        <v>124</v>
      </c>
      <c r="X5" s="80" t="s">
        <v>124</v>
      </c>
      <c r="Y5" s="65"/>
      <c r="Z5" s="65"/>
      <c r="AA5" s="61" t="s">
        <v>127</v>
      </c>
      <c r="AB5" s="80" t="s">
        <v>124</v>
      </c>
      <c r="AC5" s="65"/>
      <c r="AD5" s="65"/>
      <c r="AE5" s="65"/>
      <c r="AF5" s="65"/>
      <c r="AG5" s="65"/>
      <c r="AH5" s="65" t="s">
        <v>87</v>
      </c>
      <c r="AI5" s="65"/>
    </row>
  </sheetData>
  <sheetProtection/>
  <mergeCells count="29">
    <mergeCell ref="X5:Z5"/>
    <mergeCell ref="AB5:AG5"/>
    <mergeCell ref="AA2:AA3"/>
    <mergeCell ref="V2:V3"/>
    <mergeCell ref="X2:Z2"/>
    <mergeCell ref="A2:A3"/>
    <mergeCell ref="K2:K3"/>
    <mergeCell ref="L2:L3"/>
    <mergeCell ref="H2:H3"/>
    <mergeCell ref="AB2:AG2"/>
    <mergeCell ref="V1:AG1"/>
    <mergeCell ref="B2:B3"/>
    <mergeCell ref="D2:D3"/>
    <mergeCell ref="I2:I3"/>
    <mergeCell ref="J1:M1"/>
    <mergeCell ref="C2:C3"/>
    <mergeCell ref="B1:G1"/>
    <mergeCell ref="H1:I1"/>
    <mergeCell ref="E2:G2"/>
    <mergeCell ref="U2:U3"/>
    <mergeCell ref="N2:Q2"/>
    <mergeCell ref="J2:J3"/>
    <mergeCell ref="M2:M3"/>
    <mergeCell ref="AH5:AI5"/>
    <mergeCell ref="AH1:AI1"/>
    <mergeCell ref="AH2:AH3"/>
    <mergeCell ref="AI2:AI3"/>
    <mergeCell ref="N1:U1"/>
    <mergeCell ref="R2:T2"/>
  </mergeCells>
  <dataValidations count="1">
    <dataValidation type="list" allowBlank="1" showInputMessage="1" showErrorMessage="1" sqref="Q4">
      <formula1>тип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="90" zoomScaleNormal="90" zoomScalePageLayoutView="0" workbookViewId="0" topLeftCell="A10">
      <selection activeCell="A10" sqref="A10"/>
    </sheetView>
  </sheetViews>
  <sheetFormatPr defaultColWidth="9.140625" defaultRowHeight="12.75"/>
  <cols>
    <col min="1" max="1" width="86.57421875" style="0" customWidth="1"/>
    <col min="2" max="2" width="17.7109375" style="0" customWidth="1"/>
    <col min="3" max="3" width="6.28125" style="12" customWidth="1"/>
    <col min="4" max="4" width="39.28125" style="0" customWidth="1"/>
  </cols>
  <sheetData>
    <row r="1" ht="18.75">
      <c r="A1" s="8" t="s">
        <v>58</v>
      </c>
    </row>
    <row r="2" spans="1:2" ht="13.5" thickBot="1">
      <c r="A2" s="2"/>
      <c r="B2" s="2"/>
    </row>
    <row r="3" spans="1:4" ht="13.5" thickBot="1">
      <c r="A3" s="23" t="s">
        <v>42</v>
      </c>
      <c r="B3" s="23" t="s">
        <v>71</v>
      </c>
      <c r="C3" s="23" t="s">
        <v>0</v>
      </c>
      <c r="D3" s="24" t="s">
        <v>41</v>
      </c>
    </row>
    <row r="4" spans="1:4" ht="126" customHeight="1">
      <c r="A4" s="19" t="s">
        <v>66</v>
      </c>
      <c r="B4" s="20" t="s">
        <v>34</v>
      </c>
      <c r="C4" s="21">
        <v>1</v>
      </c>
      <c r="D4" s="22" t="s">
        <v>54</v>
      </c>
    </row>
    <row r="5" spans="1:4" ht="190.5" customHeight="1">
      <c r="A5" s="9" t="s">
        <v>67</v>
      </c>
      <c r="B5" s="13" t="s">
        <v>34</v>
      </c>
      <c r="C5" s="15">
        <v>2</v>
      </c>
      <c r="D5" s="14" t="s">
        <v>50</v>
      </c>
    </row>
    <row r="6" spans="1:4" ht="120.75" customHeight="1">
      <c r="A6" s="9" t="s">
        <v>38</v>
      </c>
      <c r="B6" s="13" t="s">
        <v>34</v>
      </c>
      <c r="C6" s="15">
        <v>3</v>
      </c>
      <c r="D6" s="14" t="s">
        <v>49</v>
      </c>
    </row>
    <row r="7" spans="1:4" ht="119.25" customHeight="1">
      <c r="A7" s="9" t="s">
        <v>68</v>
      </c>
      <c r="B7" s="13" t="s">
        <v>34</v>
      </c>
      <c r="C7" s="15">
        <v>4</v>
      </c>
      <c r="D7" s="14" t="s">
        <v>45</v>
      </c>
    </row>
    <row r="8" spans="1:4" ht="89.25" customHeight="1">
      <c r="A8" s="9" t="s">
        <v>63</v>
      </c>
      <c r="B8" s="13" t="s">
        <v>34</v>
      </c>
      <c r="C8" s="15">
        <v>5</v>
      </c>
      <c r="D8" s="14" t="s">
        <v>55</v>
      </c>
    </row>
    <row r="9" spans="1:4" ht="26.25" customHeight="1">
      <c r="A9" s="17" t="s">
        <v>64</v>
      </c>
      <c r="B9" s="13" t="s">
        <v>34</v>
      </c>
      <c r="C9" s="15">
        <v>6</v>
      </c>
      <c r="D9" s="14" t="s">
        <v>48</v>
      </c>
    </row>
    <row r="10" spans="1:4" ht="58.5" customHeight="1">
      <c r="A10" s="9" t="s">
        <v>69</v>
      </c>
      <c r="B10" s="13" t="s">
        <v>34</v>
      </c>
      <c r="C10" s="15">
        <v>7</v>
      </c>
      <c r="D10" s="14" t="s">
        <v>44</v>
      </c>
    </row>
    <row r="11" spans="1:4" ht="26.25" customHeight="1">
      <c r="A11" s="9" t="s">
        <v>62</v>
      </c>
      <c r="B11" s="13" t="s">
        <v>34</v>
      </c>
      <c r="C11" s="15">
        <v>8</v>
      </c>
      <c r="D11" s="14" t="s">
        <v>47</v>
      </c>
    </row>
    <row r="12" spans="1:4" ht="52.5" customHeight="1">
      <c r="A12" s="9" t="s">
        <v>61</v>
      </c>
      <c r="B12" s="13" t="s">
        <v>34</v>
      </c>
      <c r="C12" s="15">
        <v>9</v>
      </c>
      <c r="D12" s="14" t="s">
        <v>51</v>
      </c>
    </row>
    <row r="13" spans="1:4" ht="26.25" customHeight="1">
      <c r="A13" s="9" t="s">
        <v>60</v>
      </c>
      <c r="B13" s="13" t="s">
        <v>35</v>
      </c>
      <c r="C13" s="15">
        <v>10</v>
      </c>
      <c r="D13" s="14" t="s">
        <v>47</v>
      </c>
    </row>
    <row r="14" spans="1:4" ht="165.75">
      <c r="A14" s="9" t="s">
        <v>39</v>
      </c>
      <c r="B14" s="13" t="s">
        <v>35</v>
      </c>
      <c r="C14" s="15">
        <v>11</v>
      </c>
      <c r="D14" s="14" t="s">
        <v>52</v>
      </c>
    </row>
    <row r="15" spans="1:4" ht="63.75">
      <c r="A15" s="11" t="s">
        <v>65</v>
      </c>
      <c r="B15" s="10" t="s">
        <v>35</v>
      </c>
      <c r="C15" s="16">
        <v>12</v>
      </c>
      <c r="D15" s="18" t="s">
        <v>40</v>
      </c>
    </row>
    <row r="16" spans="1:4" ht="39" customHeight="1">
      <c r="A16" s="9" t="s">
        <v>36</v>
      </c>
      <c r="B16" s="13" t="s">
        <v>35</v>
      </c>
      <c r="C16" s="15">
        <v>13</v>
      </c>
      <c r="D16" s="14" t="s">
        <v>53</v>
      </c>
    </row>
    <row r="17" spans="1:4" ht="52.5" customHeight="1">
      <c r="A17" s="9" t="s">
        <v>70</v>
      </c>
      <c r="B17" s="13" t="s">
        <v>35</v>
      </c>
      <c r="C17" s="15">
        <v>14</v>
      </c>
      <c r="D17" s="14" t="s">
        <v>43</v>
      </c>
    </row>
    <row r="18" spans="1:4" ht="25.5">
      <c r="A18" s="9" t="s">
        <v>37</v>
      </c>
      <c r="B18" s="13" t="s">
        <v>35</v>
      </c>
      <c r="C18" s="15">
        <v>15</v>
      </c>
      <c r="D18" s="14"/>
    </row>
    <row r="19" spans="1:4" ht="38.25">
      <c r="A19" s="17" t="s">
        <v>46</v>
      </c>
      <c r="B19" s="13" t="s">
        <v>34</v>
      </c>
      <c r="C19" s="15">
        <v>16</v>
      </c>
      <c r="D19" s="14" t="s">
        <v>56</v>
      </c>
    </row>
    <row r="20" spans="1:4" ht="53.25" customHeight="1">
      <c r="A20" s="17" t="s">
        <v>59</v>
      </c>
      <c r="B20" s="13" t="s">
        <v>34</v>
      </c>
      <c r="C20" s="15">
        <v>17</v>
      </c>
      <c r="D20" s="14" t="s">
        <v>57</v>
      </c>
    </row>
    <row r="21" spans="1:4" ht="39" thickBot="1">
      <c r="A21" s="25" t="s">
        <v>72</v>
      </c>
      <c r="B21" s="28" t="s">
        <v>35</v>
      </c>
      <c r="C21" s="26">
        <v>18</v>
      </c>
      <c r="D21" s="27" t="s">
        <v>73</v>
      </c>
    </row>
    <row r="23" spans="1:2" ht="24" thickBot="1">
      <c r="A23" s="81" t="s">
        <v>104</v>
      </c>
      <c r="B23" s="81"/>
    </row>
    <row r="24" spans="1:2" ht="13.5" thickBot="1">
      <c r="A24" s="41" t="s">
        <v>119</v>
      </c>
      <c r="B24" s="42" t="s">
        <v>120</v>
      </c>
    </row>
    <row r="25" spans="1:2" ht="12.75">
      <c r="A25" s="54" t="s">
        <v>105</v>
      </c>
      <c r="B25" s="55">
        <v>101</v>
      </c>
    </row>
    <row r="26" spans="1:2" ht="12.75">
      <c r="A26" s="43" t="s">
        <v>106</v>
      </c>
      <c r="B26" s="44">
        <v>102</v>
      </c>
    </row>
    <row r="27" spans="1:2" ht="12.75">
      <c r="A27" s="43" t="s">
        <v>107</v>
      </c>
      <c r="B27" s="44">
        <v>103</v>
      </c>
    </row>
    <row r="28" spans="1:2" ht="12.75">
      <c r="A28" s="43" t="s">
        <v>108</v>
      </c>
      <c r="B28" s="44">
        <v>104</v>
      </c>
    </row>
    <row r="29" spans="1:2" ht="12.75">
      <c r="A29" s="43" t="s">
        <v>109</v>
      </c>
      <c r="B29" s="44">
        <v>105</v>
      </c>
    </row>
    <row r="30" spans="1:2" ht="12.75">
      <c r="A30" s="43" t="s">
        <v>110</v>
      </c>
      <c r="B30" s="44">
        <v>106</v>
      </c>
    </row>
    <row r="31" spans="1:2" ht="12.75">
      <c r="A31" s="43" t="s">
        <v>111</v>
      </c>
      <c r="B31" s="44">
        <v>107</v>
      </c>
    </row>
    <row r="32" spans="1:2" ht="12.75">
      <c r="A32" s="43" t="s">
        <v>112</v>
      </c>
      <c r="B32" s="44">
        <v>108</v>
      </c>
    </row>
    <row r="33" spans="1:2" ht="12.75">
      <c r="A33" s="43" t="s">
        <v>113</v>
      </c>
      <c r="B33" s="44">
        <v>109</v>
      </c>
    </row>
    <row r="34" spans="1:2" ht="12.75">
      <c r="A34" s="43" t="s">
        <v>114</v>
      </c>
      <c r="B34" s="44">
        <v>110</v>
      </c>
    </row>
    <row r="35" spans="1:2" ht="12.75">
      <c r="A35" s="43" t="s">
        <v>115</v>
      </c>
      <c r="B35" s="44">
        <v>111</v>
      </c>
    </row>
    <row r="36" spans="1:2" ht="12.75">
      <c r="A36" s="43" t="s">
        <v>116</v>
      </c>
      <c r="B36" s="44">
        <v>112</v>
      </c>
    </row>
    <row r="37" spans="1:2" ht="12.75">
      <c r="A37" s="43" t="s">
        <v>117</v>
      </c>
      <c r="B37" s="44">
        <v>113</v>
      </c>
    </row>
    <row r="38" spans="1:2" ht="12.75">
      <c r="A38" s="52" t="s">
        <v>118</v>
      </c>
      <c r="B38" s="53">
        <v>114</v>
      </c>
    </row>
    <row r="39" spans="1:2" ht="15">
      <c r="A39" s="56" t="s">
        <v>128</v>
      </c>
      <c r="B39" s="45">
        <v>122</v>
      </c>
    </row>
    <row r="40" spans="1:2" ht="15">
      <c r="A40" s="56" t="s">
        <v>129</v>
      </c>
      <c r="B40" s="45">
        <v>123</v>
      </c>
    </row>
    <row r="41" spans="1:2" ht="15">
      <c r="A41" s="56" t="s">
        <v>130</v>
      </c>
      <c r="B41" s="45">
        <v>124</v>
      </c>
    </row>
    <row r="42" spans="1:2" ht="15">
      <c r="A42" s="56" t="s">
        <v>131</v>
      </c>
      <c r="B42" s="45">
        <v>125</v>
      </c>
    </row>
    <row r="43" spans="1:2" ht="15">
      <c r="A43" s="56" t="s">
        <v>132</v>
      </c>
      <c r="B43" s="45">
        <v>126</v>
      </c>
    </row>
    <row r="44" spans="1:2" ht="15">
      <c r="A44" s="56" t="s">
        <v>133</v>
      </c>
      <c r="B44" s="45">
        <v>127</v>
      </c>
    </row>
    <row r="45" spans="1:2" ht="15">
      <c r="A45" s="56" t="s">
        <v>134</v>
      </c>
      <c r="B45" s="45">
        <v>128</v>
      </c>
    </row>
    <row r="46" spans="1:2" ht="15">
      <c r="A46" s="56" t="s">
        <v>135</v>
      </c>
      <c r="B46" s="45">
        <v>129</v>
      </c>
    </row>
    <row r="47" spans="1:2" ht="15">
      <c r="A47" s="56" t="s">
        <v>136</v>
      </c>
      <c r="B47" s="45">
        <v>130</v>
      </c>
    </row>
    <row r="48" spans="1:2" ht="15">
      <c r="A48" s="56" t="s">
        <v>137</v>
      </c>
      <c r="B48" s="45">
        <v>131</v>
      </c>
    </row>
    <row r="49" spans="1:2" ht="15">
      <c r="A49" s="56" t="s">
        <v>138</v>
      </c>
      <c r="B49" s="45">
        <v>132</v>
      </c>
    </row>
    <row r="50" spans="1:2" ht="15">
      <c r="A50" s="56" t="s">
        <v>139</v>
      </c>
      <c r="B50" s="45">
        <v>133</v>
      </c>
    </row>
    <row r="51" spans="1:2" ht="15">
      <c r="A51" s="56" t="s">
        <v>140</v>
      </c>
      <c r="B51" s="45">
        <v>134</v>
      </c>
    </row>
    <row r="52" spans="1:2" ht="15">
      <c r="A52" s="56" t="s">
        <v>141</v>
      </c>
      <c r="B52" s="45">
        <v>135</v>
      </c>
    </row>
    <row r="53" spans="1:2" ht="15.75" thickBot="1">
      <c r="A53" s="46" t="s">
        <v>142</v>
      </c>
      <c r="B53" s="57">
        <v>136</v>
      </c>
    </row>
  </sheetData>
  <sheetProtection/>
  <mergeCells count="1">
    <mergeCell ref="A23:B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84.8515625" style="0" customWidth="1"/>
  </cols>
  <sheetData>
    <row r="1" ht="13.5" thickBot="1"/>
    <row r="2" spans="1:7" ht="90.75" thickBot="1">
      <c r="A2" s="4" t="s">
        <v>30</v>
      </c>
      <c r="B2" s="3"/>
      <c r="C2" s="3"/>
      <c r="D2" s="3"/>
      <c r="E2" s="3"/>
      <c r="F2" s="3"/>
      <c r="G2" s="3"/>
    </row>
    <row r="3" spans="1:7" ht="12.75">
      <c r="A3" s="5"/>
      <c r="B3" s="3"/>
      <c r="C3" s="3"/>
      <c r="D3" s="3"/>
      <c r="E3" s="3"/>
      <c r="F3" s="3"/>
      <c r="G3" s="3"/>
    </row>
    <row r="4" spans="1:7" ht="13.5" thickBot="1">
      <c r="A4" s="5"/>
      <c r="B4" s="3"/>
      <c r="C4" s="3"/>
      <c r="D4" s="3"/>
      <c r="E4" s="3"/>
      <c r="F4" s="3"/>
      <c r="G4" s="3"/>
    </row>
    <row r="5" spans="1:7" ht="54.75" thickBot="1">
      <c r="A5" s="4" t="s">
        <v>29</v>
      </c>
      <c r="B5" s="3"/>
      <c r="C5" s="3"/>
      <c r="D5" s="3"/>
      <c r="E5" s="3"/>
      <c r="F5" s="3"/>
      <c r="G5" s="3"/>
    </row>
    <row r="6" spans="1:7" ht="12.75">
      <c r="A6" s="5"/>
      <c r="B6" s="3"/>
      <c r="C6" s="3"/>
      <c r="D6" s="3"/>
      <c r="E6" s="3"/>
      <c r="F6" s="3"/>
      <c r="G6" s="3"/>
    </row>
    <row r="7" spans="1:7" ht="13.5" thickBot="1">
      <c r="A7" s="5"/>
      <c r="B7" s="3"/>
      <c r="C7" s="3"/>
      <c r="D7" s="3"/>
      <c r="E7" s="3"/>
      <c r="F7" s="3"/>
      <c r="G7" s="3"/>
    </row>
    <row r="8" spans="1:7" ht="162.75" thickBot="1">
      <c r="A8" s="4" t="s">
        <v>32</v>
      </c>
      <c r="B8" s="3"/>
      <c r="C8" s="3"/>
      <c r="D8" s="3"/>
      <c r="E8" s="3"/>
      <c r="F8" s="3"/>
      <c r="G8" s="3"/>
    </row>
    <row r="9" spans="1:7" ht="13.5" thickBot="1">
      <c r="A9" s="5"/>
      <c r="B9" s="3"/>
      <c r="C9" s="3"/>
      <c r="D9" s="3"/>
      <c r="E9" s="3"/>
      <c r="F9" s="3"/>
      <c r="G9" s="3"/>
    </row>
    <row r="10" spans="1:7" ht="54.75" thickBot="1">
      <c r="A10" s="4" t="s">
        <v>123</v>
      </c>
      <c r="B10" s="3"/>
      <c r="C10" s="3"/>
      <c r="D10" s="3"/>
      <c r="E10" s="3"/>
      <c r="F10" s="3"/>
      <c r="G10" s="3"/>
    </row>
    <row r="11" spans="1:7" ht="18.75" thickBot="1">
      <c r="A11" s="4"/>
      <c r="B11" s="3"/>
      <c r="C11" s="3"/>
      <c r="D11" s="3"/>
      <c r="E11" s="3"/>
      <c r="F11" s="3"/>
      <c r="G11" s="3"/>
    </row>
    <row r="12" spans="1:7" ht="54.75" thickBot="1">
      <c r="A12" s="4" t="s">
        <v>122</v>
      </c>
      <c r="B12" s="3"/>
      <c r="C12" s="3"/>
      <c r="D12" s="3"/>
      <c r="E12" s="3"/>
      <c r="F12" s="3"/>
      <c r="G12" s="3"/>
    </row>
    <row r="13" spans="1:7" ht="18.75" thickBot="1">
      <c r="A13" s="4"/>
      <c r="B13" s="3"/>
      <c r="C13" s="3"/>
      <c r="D13" s="3"/>
      <c r="E13" s="3"/>
      <c r="F13" s="3"/>
      <c r="G13" s="3"/>
    </row>
    <row r="14" spans="1:7" ht="36.75" thickBot="1">
      <c r="A14" s="4" t="s">
        <v>33</v>
      </c>
      <c r="B14" s="3"/>
      <c r="C14" s="3"/>
      <c r="D14" s="3"/>
      <c r="E14" s="3"/>
      <c r="F14" s="3"/>
      <c r="G14" s="3"/>
    </row>
    <row r="15" spans="2:7" ht="12.75">
      <c r="B15" s="3"/>
      <c r="C15" s="3"/>
      <c r="D15" s="3"/>
      <c r="E15" s="3"/>
      <c r="F15" s="3"/>
      <c r="G15" s="3"/>
    </row>
    <row r="16" ht="12.75">
      <c r="A16" s="6"/>
    </row>
    <row r="17" ht="18">
      <c r="A17" s="7" t="s">
        <v>31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ИРТех</dc:creator>
  <cp:keywords/>
  <dc:description/>
  <cp:lastModifiedBy>pr-u</cp:lastModifiedBy>
  <cp:lastPrinted>2011-09-22T09:47:08Z</cp:lastPrinted>
  <dcterms:created xsi:type="dcterms:W3CDTF">1996-10-08T23:32:33Z</dcterms:created>
  <dcterms:modified xsi:type="dcterms:W3CDTF">2014-11-27T11:33:57Z</dcterms:modified>
  <cp:category/>
  <cp:version/>
  <cp:contentType/>
  <cp:contentStatus/>
</cp:coreProperties>
</file>